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'Sheet1'!$3:$3</definedName>
    <definedName name="_xlnm.Print_Area" localSheetId="0">'Sheet1'!$A$1:$H$8</definedName>
  </definedNames>
  <calcPr fullCalcOnLoad="1"/>
</workbook>
</file>

<file path=xl/sharedStrings.xml><?xml version="1.0" encoding="utf-8"?>
<sst xmlns="http://schemas.openxmlformats.org/spreadsheetml/2006/main" count="309" uniqueCount="194">
  <si>
    <t>2022年度开展行政执法检查计划申报表</t>
  </si>
  <si>
    <t>填报单位：抚顺市自然资源局</t>
  </si>
  <si>
    <t>序号</t>
  </si>
  <si>
    <t>检查时间</t>
  </si>
  <si>
    <t>行政执法检查具体事项</t>
  </si>
  <si>
    <t>检查对象</t>
  </si>
  <si>
    <t>检查方式</t>
  </si>
  <si>
    <t>行政执法检查法律依据</t>
  </si>
  <si>
    <t>对应监管事项</t>
  </si>
  <si>
    <t>备注</t>
  </si>
  <si>
    <t>测绘成果质量检查</t>
  </si>
  <si>
    <t>我市现有测绘单位11家，按不超过20%标准抽取2家</t>
  </si>
  <si>
    <t>检验成果</t>
  </si>
  <si>
    <t>【法律】《中华人民共和国测绘法》（2017年7月1日起施行）第三十九条 测绘单位应当对其完成的测绘成果质量负责。县级以上人民政府测绘行政主管部门应当加强对测绘成果质量的监督管理。
【地方性法规】《辽宁省测绘条例》(2006年12月1日辽宁省第十届人民代表大会常务委员会第二十八次会议通过)                                                                              第六条 县级以上测绘管理部门应当建立测绘成果质量监督检查制度，加强对测绘成果质量投诉处理工作。 第二十五条 第三款县级以上测绘管理部门根据测绘成果质量监督管理的需要，可以委托具有法定测绘质量检验资质的机构对测绘成果质量进行检验。</t>
  </si>
  <si>
    <t>测绘成果管理</t>
  </si>
  <si>
    <t>测绘成果保密检查</t>
  </si>
  <si>
    <t>现场查验</t>
  </si>
  <si>
    <t>【法律】《中华人民共和国测绘法》（2017年7月1日起施行）第二十九条
测绘成果属于国家秘密的，适用保密法律、行政法规的规定；需要对外提供的，按照国务院和中央军事委员会规定的审批程序执行。
测绘成果的秘密范围和秘密等级，应当依照保密法律、行政法规的规定，按照保障国家秘密安全、促进地理信息共享和应用的原则确定并及时调整、公布。</t>
  </si>
  <si>
    <t>测绘保密管理</t>
  </si>
  <si>
    <t>2022年3月、4月、10月、11月、12月</t>
  </si>
  <si>
    <t>木材经营加工企业原料来源检查</t>
  </si>
  <si>
    <t>我市现有木材加工厂400家，按照5%比例抽取20家</t>
  </si>
  <si>
    <t>现场检查</t>
  </si>
  <si>
    <t>《中华人民共和国森林法》第六十五条　木材经营加工企业应当建立原料和产品出入库台账。任何单位和个人不得收购、加工、运输明知是盗伐、滥伐等非法来源的林木。</t>
  </si>
  <si>
    <t>木材经营加工企业应当建立原料和产品出入库台账。任何单位和个人不得收购、加工、运输明知是盗伐、滥伐等非法来源的林木。</t>
  </si>
  <si>
    <t>2022年6月、7月</t>
  </si>
  <si>
    <t>中介服务机构执行中介服务行业标准检查</t>
  </si>
  <si>
    <t>我市现有设计单位20家，按照20%比例抽取4家</t>
  </si>
  <si>
    <t>实地核查</t>
  </si>
  <si>
    <t>《辽宁省林业系统中介服务随机抽查实施办法》第九条   林业和草原主管部门抽查中介服务机构执行中介服务行业标准等情况，应当采取实地核查的方式，抽查中可委托相关专业机构开展相关工作</t>
  </si>
  <si>
    <t>中介服务机构执行中介服务行业标准等情况</t>
  </si>
  <si>
    <t>注：涉及测绘成果质量检查、测绘成果保密检查，省自然资源厅如安排检查，我局予以配合，并不再重复检查</t>
  </si>
  <si>
    <t>对化妆品生产、经营企业的检查</t>
  </si>
  <si>
    <t>市场监管执法事项</t>
  </si>
  <si>
    <t>【规章】《化妆品卫生监督条例实施细则》（卫生部令第13号、卫监督发[2005]190号修改）                                                                  第二十八条  地市以上卫生行政部门对已取得《化妆品生产企业许可证》的企业，组织定期和不定期检查。</t>
  </si>
  <si>
    <t>市食品药品监管局</t>
  </si>
  <si>
    <t>1、企业经营的主体资格是否合法；2、经营的产品是否合法；3、经营行为、管理制度、进货查验、索证索票等是否合法规范；4、仓储条件是否符合要求等。</t>
  </si>
  <si>
    <t>随机抽查</t>
  </si>
  <si>
    <t>对企业和其他生产经营者污染物排放情况的检查</t>
  </si>
  <si>
    <t xml:space="preserve">【法律】（中华人民共和国主席令第22号，2015年1月1日起施行）                                                                                                                    第二十四条 县级以上人民政府环境保护主管部门及其委托的环境监察机构和其他负有环境保护监督管理职责的部门，有权对排放污染物的企业事业单位和其他生产经营者进行现场检查。 </t>
  </si>
  <si>
    <t>市环保局</t>
  </si>
  <si>
    <t>防治污染设施运行情况、污染物排放情况、建设项目环境影响评价制度和“三同时”制度执行情况、排污许可证、重点排污单位环境信息公开情况等环境管理制度落实情况</t>
  </si>
  <si>
    <t>委托市环境监察局</t>
  </si>
  <si>
    <t>对机动车检测单位的监督检查</t>
  </si>
  <si>
    <t>其他行政执法事项</t>
  </si>
  <si>
    <t>【法律】《中华人民共和国大气污染防治法》（中华人民共和国主席令第31号，2016年1月1日起施行）                                                          第五十四条环境保护主管部门应当对机动车排放检验机构的排放情况进行监督检查。</t>
  </si>
  <si>
    <t>检验单位是否按照有关标准和规定使用检测设备、定期进行维护保养，检测设备是否定期标定，环检机构应实施检测线比对验证工作</t>
  </si>
  <si>
    <t>委托市机动车污染防治管理办公室</t>
  </si>
  <si>
    <t>对环境质量监测、污染源监督性监测及对环境监测机构监督检查</t>
  </si>
  <si>
    <r>
      <rPr>
        <sz val="10"/>
        <rFont val="宋体"/>
        <family val="0"/>
      </rPr>
      <t>【法律】《中华人民共和国环境保护法》第十七条国家建立、健全环境监测制度。国务院环境保护主管部门制定监测规范，会同有关部门组织监测网络，统一规划国家环境质量监测站（点）的设置，建立监测数据共享机制，加强对环境监测的管理。有关行业、专业等各类环境质量监测站（点）的设置应当符合法律法规规定和监测规范的要求。监测机构应当使用符合国家标准的监测设备，遵守监测规范。监测机构及其负责人对监测数据的真实性和准确性负责。                                 【规章】《环境监测管理办法》(环境保护总局令第39号，2007年7月25日公布)
第二十一条 排污者必须按照县级以上环境保护部门的要求和国家环境监测技术规范,开展排污状况自我监测</t>
    </r>
    <r>
      <rPr>
        <sz val="10"/>
        <rFont val="Arial Unicode MS"/>
        <family val="0"/>
      </rPr>
      <t>｡</t>
    </r>
    <r>
      <rPr>
        <sz val="10"/>
        <rFont val="宋体"/>
        <family val="0"/>
      </rPr>
      <t>经省级环境保护部门认定的环境监测机构应当接受所在地环境保护部门所属环境监测机构的监督检查</t>
    </r>
    <r>
      <rPr>
        <sz val="10"/>
        <rFont val="Arial Unicode MS"/>
        <family val="0"/>
      </rPr>
      <t>｡</t>
    </r>
  </si>
  <si>
    <t>环境监测机构运行情况</t>
  </si>
  <si>
    <t>对体育经营活动和体育市场的监督检查</t>
  </si>
  <si>
    <t>【行政法规】《全民健身条例》（中华人民共和国国务院令第560号令，2009年8月19日国务院第77次常务会议通过）
第三十四条 县级以上地方人民政府体育主管部门对高危险性体育项目经营活动，应当依法履行监督检查职责。
【规章】《抚顺市体育市场稽查办法》（市政府令第110号，2005年2月24日通过）
第五条　市、县（区）人民政府体育行政管理部门是体育市场的主管部门，其所属的体育市场稽查机构按照分级管理的原则，负责本行政区域内体育市场的稽查工作。</t>
  </si>
  <si>
    <t>市体育局</t>
  </si>
  <si>
    <t>1.体育经营活动备案情况。
2.内部经营管理制度及执行情况。
3.有关从业人员职业培训情况。
4.从事体育技能培训、指导、裁判、安全救护等人员专业技术资格情况。
5.体育场地、设施的规范、安全和正常使用情况。</t>
  </si>
  <si>
    <t>委托市体育市场稽查大队</t>
  </si>
  <si>
    <t>对旅行社经营行为的检查</t>
  </si>
  <si>
    <t>【法律】《中华人民共和国旅游法》（2013年主席令第三号）第八十三条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</si>
  <si>
    <t>市旅游委</t>
  </si>
  <si>
    <t>旅行社业务以及从事导游、领队服务是否取得经营、执业许可；经营范围、旅游合同、广告宣传、服务质量、分支机构经营管理、旅游档案、零负团费、强迫购物、是否擅自增减旅游景点、擅自变更旅游线路等；导游和领队等旅游从业人员的服务是否持证服务，服务是否规范、索要小费、兑现合同约定服务项目</t>
  </si>
  <si>
    <t>对旅游安全工作的检查</t>
  </si>
  <si>
    <t>【法律】《安全生产法》（2014年8月31日修正）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
【法律】《中华人民共和国旅游法》（2013年主席令第三号）                         第七十六条 县级以上人民政府统一负责旅游安全工作。县级以上人民政府有关部门依照法律、法规履行旅游安全监管职责。
【规章】《旅游安全管理办法》（2016年12月1日施行）                                   第三条 各级旅游主管部门应当在同级人民政府的领导和上级旅游主管部门及有关部门的指导下，在职责范围内，依法对旅游安全工作进行指导、防范、监管、培训、统计分析和应急处理。</t>
  </si>
  <si>
    <t>安全岗位责任制、安全生产规章制度、应急预案、设备检验等相关证书、日常管理记录等</t>
  </si>
  <si>
    <r>
      <rPr>
        <b/>
        <sz val="10"/>
        <color indexed="10"/>
        <rFont val="宋体"/>
        <family val="0"/>
      </rPr>
      <t>对旅行社</t>
    </r>
    <r>
      <rPr>
        <sz val="10"/>
        <color indexed="10"/>
        <rFont val="宋体"/>
        <family val="0"/>
      </rPr>
      <t>责任保险投保情况的监督检查</t>
    </r>
  </si>
  <si>
    <t xml:space="preserve">【规章】《旅行社责任保险管理办法》（国家旅游局、中国保险监督管理委员会令第35号，2010年11月8日通过）                                                 第二十六条 县级以上旅游行政管理部门依法对旅行社投保旅行社责任保险情况实施监督检查。                                                              </t>
  </si>
  <si>
    <t>保险证书、合同、收据等</t>
  </si>
  <si>
    <t>对劳动防护用品购置、配备和使用情况的检查</t>
  </si>
  <si>
    <t>【地方性法规】 《辽宁省安全生产条例》（2017年1月10日修订）
第四十三条第一款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t>
  </si>
  <si>
    <t>抚顺市安全生产监督管理局</t>
  </si>
  <si>
    <t>生产经营单位劳动防护用品购置、配备和使用情况</t>
  </si>
  <si>
    <t>对生产经营单位执行有关安全生产的法律、法规和国家标准或者行业标准的情况的检查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</si>
  <si>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【行政法规】《国务院关于预防煤矿生产安全事故的特别规定》（国务院令第446号，2005年9月3日施行）
第四条第一款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【地方性法规】《辽宁省安全生产条例》（2017年1月10日修订）
第四十二条 负有安全生产监督管理职责的部门，应当依照各自职责和分类分级监督管理的要求，制定年度安全生产监督检查计划和工作方案，重点对以下生产经营单位和场所进行监督检查： （一）危险物品生产、经营、储存、使用单位以及矿山、建筑施工、金属冶炼、船舶修造、机械制造、交通运输等生产经营单位。
【行政法规】《危险化学品安全管理条例》（国务院令第591号，2011年2月16日修订）
第七条 负有危险化学品安全监督管理职责的部门依法进行监督检查，可以采取下列措施：（一）进入危险化学品作业场所实施现场检查，向有关单位和人员了解情况，查阅、复制有关文件、资料等。
【规章】《尾矿库安全监督管理规定》（国家安全监管总局令第38号，2015年3月23日修正）
第三十五条  安全生产监督管理部门应当加强对尾矿库生产经营单位安全生产的监督检查，对检查中发现的事故隐患和违法违规生产行为，依法作出处理。
【规章】《工贸企业有限空间作业安全管理与监督暂行规定》（国家安全监管总局令第59号，
2015年5月29日修正）
第二十四条　安全生产监督管理部门应当加强对工贸企业有限空间作业的监督检查，将检查
纳入年度执法工作计划。对发现的事故隐患和违法行为，依法作出处理。
第二十五条  安全生产监督管理部门对工贸企业有限空间作业实施监督检查时，应当重点抽查
有限空间作业安全管理制度、有限空间管理台账、检测记录、劳动防护用品配备、应急救援
演练、专项安全培训等情况。
【规章】《冶金企业安全生产监督管理规定》（国家安全监管总局令第26号，2009年11月1日施行）
第三十一条  安全生产监督管理部门及其监督检查人员应当加强对冶金企业安全生产的监
督检查，对违反安全生产法律、法规、规章、国家标准或者行业标准和本规定的安全生产
违法行为，依法实施行政处罚。</t>
  </si>
  <si>
    <t>1.所辖区域的煤矿重大安全生产隐患和违法行为；
2.进入危险化学品作业场所实施现场检查，向有关单位和人员了解情况，查阅、复制有关文件、资料等；
3.尾矿库生产经营单位的事故隐患和违法违规生产行为；
4.工贸企业有限空间作业的事故隐患和违法行为以及安全管理制度、有限空间管理台账、检测记录、劳动防护用品配备、应急救援演练、专项安全培训等情况；
5.有关安全生产的法律、法规和国家标准或者行业标准规定的其他情况。</t>
  </si>
  <si>
    <t>对用人单位落实职业病防护管理措施情况的检查</t>
  </si>
  <si>
    <t>【法律】《中华人民共和国职业病防治法》（2016年7月2日修正）
第四十二条 职业卫生监督管理部门应该按照职责分工，加强对用人单位落实职业病防护管理措施情况的监督检查，依法行使职权，承担责任。</t>
  </si>
  <si>
    <t>用人单位落实职业病防护管理措施的情况</t>
  </si>
  <si>
    <t>对非药品类易制毒化学品的生产、经营活动的检查</t>
  </si>
  <si>
    <t>【行政法规】《易制毒化学品管理条例》（国务院令第445号，2005年11月1日施行）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【规章】《非药品类易制毒化学品生产、经营许可办法》（国家安全监管总局令第5号，2006年4月15日施行）
第二十五条　县级以上人民政府安全生产监督管理部门应当加强非药品类易制毒化学品生产、经营的监督检查工作。
县级以上人民政府安全生产监督管理部门对非药品类易制毒化学品的生产、经营活动进行监督检查时，可以查看现场、查阅和复制有关资料、记录有关情况、扣押相关的证据材料和违法物品；必要时，可以临时查封有关场所。
被检查的单位或者个人应当如实提供有关情况和资料、物品，不得拒绝或者隐匿。</t>
  </si>
  <si>
    <t>非药品类易制毒化学品的生产、经营活动的情况</t>
  </si>
  <si>
    <t>对职业卫生技术服务机构的检查</t>
  </si>
  <si>
    <t>【法律】《中华人民共和国职业病防治法》（2016年7月2日修正）
第二十七条 职业卫生技术服务机构依法从事职业病危害因素检测、评价工作，接受安全生产监督管理部门的监督检查。安全生产监督管理部门应当依法履行监督职责。</t>
  </si>
  <si>
    <t>职业卫生技术服务机构从事职业病危害因素检测、评价工作的情况</t>
  </si>
  <si>
    <t>对生产经营单位安全培训情况的检查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</si>
  <si>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【地方性法规】《辽宁省安全生产条例》（2017年1月10日修订）
第四十三条  安全生产监督检查包括下列重点事项：......（五）有关人员的安全生产教育和培训、考核及档案管理情况；......</t>
  </si>
  <si>
    <t>生产经营单位有关人员的安全生产教育和培训、考核及档案管理情况</t>
  </si>
  <si>
    <t>对民用建筑项目履行法定人防结建义务和地下空间开发利用兼顾人民防空防护要求情况进行监督检查</t>
  </si>
  <si>
    <t>【法律】《中华人民共和国人民防空法》（1996年10月29日颁布）第十七条 人民防空主管部门应当依照规定对城市和经济目标的人民防空建设进行监督检查。被检查单位应当如实提供情况和必要的资料。
【规范性文件】《中共中央、国务院、中央军委关于加强人民防空工作的决定》（中发〔2001〕9号 ）人民防空主管部门负责防空地下室建设和城市地下空间开发利用兼顾人民防空要求的管理和监督检查。</t>
  </si>
  <si>
    <t>市人防办</t>
  </si>
  <si>
    <t>对开发建设单位是否按照审批要求的防护等级和建设标准修建防空地下室或兼顾人民防空需要的情况进行抽查</t>
  </si>
  <si>
    <t>对人防工程使用和维护管理情况进行监督检查</t>
  </si>
  <si>
    <t>【法律】《中华人民共和国人民防空法》（1996年10月29日颁布）第二十五条 人民防空主管部门对人民防空工程的维护管理情况进行监督检查。
【规章】《人民防空国有资产管理规定》（国人防办字〔1998〕第21号 ）第三十五条  各级人防主管部门，要对人防国有资产管理和使用情况，加强检查监督。
【规章】《人民防空工程平时开发利用管理办法》（国人防办字〔2001〕第211号 ）第六条 租赁使用人民防空工程的单位或者个人（以下简称使用单位）应当接受人民防空主管部门和工程隶属单位的监督检查，按时缴纳税费和人民防空工程使用费，承担人民防空工程的维护、消防、防汛、治安等工作和使用中的经济、法律责任。</t>
  </si>
  <si>
    <t xml:space="preserve">主要针对人防工程设备设施使用情况进行查 </t>
  </si>
  <si>
    <t>对防空警报设施维护管理情况进行监督检查</t>
  </si>
  <si>
    <t>【法律】《中华人民共和国人民防空法》（1996年10月29日颁布）第三十条县级以上地方各级人民政府人民防空主管部门负责制定本行政区域的人民防空通信、警报建设规划，组织本行政区域人民防空通信、警报网的建设和管理。第三十五条 人民防空通信、警报设施必须保持良好使用状态。设置在有关单位的人民防空警报设施，由其所在单位维护管理，不得擅自拆除。</t>
  </si>
  <si>
    <t>对人防警报设备设施的外观、电气性能和管理人员的落实情况进行抽查</t>
  </si>
  <si>
    <t>委托市人防信息保障中心</t>
  </si>
  <si>
    <t>对重要经济目标防护和群众防空组织等情况进行监督检查</t>
  </si>
  <si>
    <t>【法律】《中华人民共和国人民防空法》（1996年10月29日颁布）第十七条 人民防空主管部门应当依照规定对城市和经济目标的人民防空建设进行监督检查。被检查单位应当如实提供情况和必要的资料。第四十四条 群众防空组织应当根据人民防空主管部门制定的训练大纲和训练计划进行专业训练。
【地方性法规】《辽宁省实施&lt;中华人民共和国人民防空法&gt;办法》（自1999年1月1日施行）第七条 县以上人民政府人民防空主管部门应当加强对重要经济目标人民防空建设工程的指导、监督和检查。新建、改建、扩建重要经济目标，必须符合国家规定的防空标准。第十七条 省和市人民政府人民防空主管部门分别制定群众防空组织训练大纲和训练计划，对训练进行检查和考核。</t>
  </si>
  <si>
    <t>1、对重要经济目标防护预案修订情况进行抽查；
2、对群众防空组织组建情况进行抽查；
3、对重要经济目标防护预案落实情况进行抽查。</t>
  </si>
  <si>
    <t>对市场主体公示信息的检查</t>
  </si>
  <si>
    <t>【行政法规】《企业信息公示暂行条例》（国务院令654号，自2014年10月1日起施行）第十四条　国务院工商行政管理部门和省、自治区、直辖市人民政府工商行政管理部门应当按照公平规范的要求，根据企业注册号等随机摇号，确定抽查的企业，组织对企业公示信息的情况进行检查。抽查结果由工商行政管理部门通过企业信用信息公示系统向社会公布。   
【规章】《企业公示信息抽查暂行办法》（2014年8月19日国家工商行政管理总局令第67号公布）第六条　各级工商行政管理部门根据国家工商行政管理总局和省、自治区、直辖市工商行政管理局依照本办法第四条规定确定的检查名单，对其登记企业进行检查。工商行政管理部门在监管中发现或者根据举报发现企业公示信息可能隐瞒真实情况、弄虚作假的，也可以对企业进行检查。上级工商行政管理部门可以委托下级工商行政管理部门进行检查。                                                               
【规章】《外国（地区）企业在中国境内从事生产经营活动登记管理办法》（国家工商行政管理局令[1992]第10号）第十七条 对外国企业违反本办法的行为，由登记主管机关参照《中华人民共和国企业法人登记管理条例》及其施行细则的处罚条款进行查处。
【规章】《农民专业合作社年度报告公示暂行办法》（2014年8月19日国家工商行政管理总局令第70号公布）第八条 省、自治区、直辖市工商行政管理局应当组织对农民专业合作社年度报告公示信息进行随机抽查。抽查的农民专业合作社名单和抽查结果应当通过企业信用信息公示系统公示。
【规章】《个体工商户年度报告暂行办法》（2014年8月19日国家工商行政管理总局令第69号公布）第十一条　省、自治区、直辖市工商行政管理局应当组织对个体工商户年度报告内容进行随机抽查。抽查的个体工商户名单和抽查结果应当通过企业信用信息公示系统公示。</t>
  </si>
  <si>
    <t>市工商局</t>
  </si>
  <si>
    <t>1、检查企业年度报告公示信息是否真实、及时、全面。2、检查企业即时公示信息是否真实、及时、全面3、检查外国（地区）企业年度报告公示信息是否真实、及时、全面。4、农民专业合作社年度报告公示信息是否真实、及时、全面。 5、个体工商户年报信息是否真实、及时、全面。 6、检查外国企业常驻代表机构是否按规定提交年度报告；提交的年度报告是否隐瞒真实情况、弄虚作假。7、通过住所或经营场所是否可以取得联系。</t>
  </si>
  <si>
    <t>对市场主体登记备案事项的检查</t>
  </si>
  <si>
    <t>市场监管执法类</t>
  </si>
  <si>
    <t>【法律】《中华人民共和国外资企业法》 （2000年10月31日通过）第九条 工商行政管理机关对外资企业的投资情况进行检查和监督。 
【行政法规】《中华人民共和国企业法人登记管理条例施行细则》（1988年11月３日国家工商行政管理局令第１号公布）第六十条　各级登记主管机关，均有权对管辖区域内的企业进行监督检查。企业应当接受检查，提供检查所需要的文件、账册、报表及其他有关资料。</t>
  </si>
  <si>
    <t>检查市场主体登记备案事项。</t>
  </si>
  <si>
    <t>对市场主体经营的进口商品来源是否合法的检查</t>
  </si>
  <si>
    <t>【地方法规】 《辽宁省反走私综合治理条例》（2015年10月1日起施行）第十五条 海警、公安、工商、食品药品监督等行政管理部门在履行反走私工作职责时，可以行使下列职权：(一)询问有关当事人；(二)查阅、复制当事人与无合法来源凭证的进口商品有关的合同、发票、账簿等资料；(三)对无合法来源凭证的进口商品及其储存场所和运输工具实施现场检查，可以根据需要采取查封、扣押措施；(四)法律、法规规定的其他职权。</t>
  </si>
  <si>
    <t>是否存在经营无合法来源进口商品行为</t>
  </si>
  <si>
    <t>对竞争行为是否合法的检查</t>
  </si>
  <si>
    <t>【法律】 《反不正当竞争法》（1993年主席令第10号公布）第三条 各级人民政府应当采取措施，制止不正当竞争行为，为公平竞争创造良好的环境和条件。县级以上人民政府工商行政管理部门对不正当竞争行为进行监督检查；法律、行政法规规定由其他部门监督检查的，依照其规定。第六条 公用企业或者其他依法具有独占地位的经营者，不得限定他人购买其指定的经营者的商品，以排挤其他经营者的公平竞争。第七条 政府及其所属部门不得滥用行政权力，限定他人购买其指定的经营者的商品，限制其他经营者正当的经营活动。政府及其所属部门不得滥用行政权力，限制外地商品进入本地市场，或者本地商品流向外地市场。第八条 经营者不得采用财物或者其他手段进行贿赂以销售或者购买商品。在帐外暗中给予对方单位或者个人回扣的，以行贿论处；对方单位或者个人在帐外暗中收受回扣的，以受贿论处。经营者销售或者购买商品，可以以明示方式给对方折扣，可以给中间人佣金。经营者给对方折扣、给中间人佣金的，必须如实入帐。接受折扣、佣金的经营者必须如实入帐。　</t>
  </si>
  <si>
    <t>是否存在限制竞争行为和商业贿赂行为</t>
  </si>
  <si>
    <t>对直销企业和直销员及其直销活动实施监督检查。</t>
  </si>
  <si>
    <t>【行政法规】 《直销管理条例》 （国务院令443号）第三十五条　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t>
  </si>
  <si>
    <t>是否存在违法直销行为</t>
  </si>
  <si>
    <t>对经营者是否存在侵犯消费者权益行为的检查</t>
  </si>
  <si>
    <t>【法律】《消费者权益保护法》（2014年3月15日修订）第三十二条　各级人民政府工商行政管理部门和其他有关行政部门应当依照法律、法规的规定，在各自的职责范围内，采取措施，保护消费者的合法权益。
【地方性法规】《辽宁省消费者权益保护条例》（辽宁省人民代表大会常务委员会公告第43号）第三条工商行政管理部门和质量技术监督、物价、食品药品监督等有关行政管理部门应当依法行使职权，受理消费者申诉，及时查处侵害消费者权益的行为。第三十八条 有关行政管理部门在依法履行保护消费者合法权益职责时，可以行使下列职权：（一）对当事人涉嫌侵害消费者合法权益的生产、销售活动的场所实施现场检查；</t>
  </si>
  <si>
    <t>1.检查经营者向消费者提供有关商品或者服务的信息是否真实、全面、准确，是否有虚假或者引人误解的宣传行为。2.检查经营者是否使用格式条款、通知、声明、店堂告示等方式排除或者限制消费者权利、加重消费者义务。3.检查经营者落实《辽宁省消费者权益保护条例》相关条款情况。</t>
  </si>
  <si>
    <t>对广告发布行为的检查</t>
  </si>
  <si>
    <t>【规章】《广告发布登记管理规定》（国家工商行政管理总局令89号） 第十三条 工商行政管理部门应当依照有关规定对辖区内的广告发布单位采取抽查等形式进行监督管理。抽查内容包括：（一）是否按照广告发布登记事项从事广告发布活动；（二）广告从业人员和广告审查人员情况；（三）广告业务承接登记、审核、档案管理、统计报表等基本管理制度的建立和执行情况；（四）是否按照规定报送《广告业统计报表》；（五）其他需要进行抽查的事项。</t>
  </si>
  <si>
    <t>广播电台、电视台、报刊出版单位是否依法办理广告发布登记；广告经营者、广告发布者是否建立、健全广告业务员的承接登记、审核、档案管理制度。</t>
  </si>
  <si>
    <t>对特种设备生产单位（包括设计、制造、安装、改造、修理）许可日常监督检查</t>
  </si>
  <si>
    <t>市场类执法</t>
  </si>
  <si>
    <t>【法律】《中华人民共和国特种设备安全法》（2013年6月29日颁布）                              第五十七条第一款 负责特种设备安全监督管理的部门依照本法规定，对特种设备生产、经营、使用单位和检验、检测机构实施监督检查。</t>
  </si>
  <si>
    <t>抚顺市质量技术监督局</t>
  </si>
  <si>
    <t>按照《特种设备现场安全监督检查规则》所列检查事项内容进行检查</t>
  </si>
  <si>
    <t>对特种设备检验检测机构监督检查</t>
  </si>
  <si>
    <t xml:space="preserve">【法律】《中华人民共和国特种设备安全法》 （2013年6月29日颁布)                                五十七条 负责特种设备安全监督管理的部门依照本法规定，对特种设备生产、经营、使用单位和检验、检测机构实施监督检查。
</t>
  </si>
  <si>
    <t xml:space="preserve">按照《特种设备检验检测机构核准规则》（TSG Z7001-2004）所列检查事项内容进行检查 </t>
  </si>
  <si>
    <t>对制造、修理计量器具企业进行监督检查</t>
  </si>
  <si>
    <t xml:space="preserve">【法律】《中华人民共和国计量法》（2015年4月24日修正）                       第十五条　制造、修理计量器具的企业、事业单位必须对制造、修理的计量器具进行检定，保证产品计量性能合格，并对合格产品出具产品合格证。县级以上人民政府计量行政部门应当对制造、修理的计量器具的质量进行监督检查。                                                
</t>
  </si>
  <si>
    <t>制造、修理单位的计量设备及管理体系等是否持续保持持证状态</t>
  </si>
  <si>
    <t>对计量器具使用情况进行监督检查</t>
  </si>
  <si>
    <t xml:space="preserve">【法律】《中华人民共和国计量法》（2015年4月24日修正）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对前款规定以外的其他计量标准器具和工作计量器具，使用单位应当自行定期检定或者送其他计量检定机构检定，县级以上人民政府计量行政部门应当进行监督检查。                               
</t>
  </si>
  <si>
    <t>计量器具检定、计量器具管理等情况</t>
  </si>
  <si>
    <t>对全市建标单位进行监督检查</t>
  </si>
  <si>
    <t xml:space="preserve">【法律】《中华人民共和国计量法》（2015年4月24日修正）                           第四条国务院计量行政部门对全国计量工作实施统一监督管理。县级以上地方人民政府计量行政部门对本行政区域内的计量工作实施监督管理。
【法律】《中华人民共和国计量法实施细则》（国务院1987年2月1日颁布，2016年2月6日修正）第二十六条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
第二十七条 县级以上人民政府计量行政部门的计量管理人员，负责执行计量监督、管理任务;计量监督员负责在规定的区域、场所巡回检查，并可根据不同情况在规定的权限内对违反计量法律、法规的行为，进行现场处理，执行行政处罚。       </t>
  </si>
  <si>
    <t>建立计量基准器具、计量标准器具单位是否持续保持持证状态</t>
  </si>
  <si>
    <t>对开展商品量的监督检查</t>
  </si>
  <si>
    <t xml:space="preserve">【法律】《中华人民共和国计量法》（2015年4月24日修正）第四条 国务院计量行政部门对全国计量工作实施统一监督管理。县级以上地方人民政府计量行政部门对本行政区域内的计量工作实施监督管理。
【规章】《定量包装商品计量监督管理办法》（国家质量监督检验检疫总局令第75号经2005年5月16日国家质量监督检验检疫总局局务会议审议通过，2006年1月1日起施行) 第十二条  县级以上质量技术监督部门应当对生产、销售的定量包装商品进行计量监督检查。质量技术监督部门进行计量监督检查时，应当充分考虑环境及水份变化等因素对定量包装商品净含量产生的影响。                                       </t>
  </si>
  <si>
    <t>商品的实际量与标注量是否相符</t>
  </si>
  <si>
    <t>对强制性认证产品及认证活动的检查</t>
  </si>
  <si>
    <t>【行政法规】《中华人民共和国认证认可条例》（国务院令第390号，2003年9月3日颁布）第五十一条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【规章】《强制性产品认证管理规定》（质检总局令第117号，2009年7月3日颁布）第三十七条 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</si>
  <si>
    <t>强制性产品的生产企业认证证书是否有效，销售产品是否有认证标志等情况</t>
  </si>
  <si>
    <t>对有机产品认证活动的检查</t>
  </si>
  <si>
    <t>【行政法规】《中华人民共和国认证认可条例》（国务院令第390号,2003年9月3日颁布）第五十二条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【规章】《有机产品认证管理办法》（质检总局令第155号，2015年8月25日修订）第三十八条 地方认证监管部门应当按照各自职责，依法对所辖区域的有机产品认证活动进行监督检查，查处获证有机产品生产、加工、销售活动中的违法行为。地方各级质量技术监督部门负责对中资认证机构、在境内生产加工且在境内销售的有机产品认证、生产、加工、销售活动进行监督检查。</t>
  </si>
  <si>
    <t xml:space="preserve">有机产品认证及获证企业的有机产品生产、加工、销售记录是否齐全，产品最小销售包装上是否加施中国有机产品认证标志、有机码和认证机构名称等情况
</t>
  </si>
  <si>
    <t>对检验检测机构的检查</t>
  </si>
  <si>
    <t>【行政法规】《中华人民共和国认证认可条例》（国务院令第390号,2003年9月3日颁布）第五十二条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【规章】《检验检测机构资质认定管理办法》（质检总局令第163号，2015年4月9日颁布）第三十三条 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</si>
  <si>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检验检测机构资质、检测报告等情况</t>
  </si>
  <si>
    <t>对食品相关产品生产活动的检查</t>
  </si>
  <si>
    <t>【法律】《中华人民共和国食品安全法》（2015年4月24日修订）第四十一条 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第一百一十条  县级以上人民政府食品药品监督管理、质量监督部门履行各自食品安全监督管理职责，有权采取下列措施，对生产经营者遵守本法的情况进行监督检查。</t>
  </si>
  <si>
    <t xml:space="preserve">1、质量安全管理；
2、企业环境与场所：生产环境、生产车间、生产设施、库房；
3、生产资源：设备工装、检验设备、人员、技术标准、文件；
4、采购质量控制：采购制度、采购验证；
5、生产过程：工艺管理、过程检验、包装标识；
6、产品质量检验：出厂检验、不合格品管理。
</t>
  </si>
  <si>
    <t>对产品质量的检查</t>
  </si>
  <si>
    <t xml:space="preserve">【法律】《中华人民共和国产品质量法》（2000年7月8日修订）第十五条第一款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t>
  </si>
  <si>
    <t>1、抽样；
2、检验；
3、异议处理；
4、监督抽查结果处理。</t>
  </si>
  <si>
    <t>对企业执行保密法律法规情况的检查</t>
  </si>
  <si>
    <t>其他行政执法类</t>
  </si>
  <si>
    <t xml:space="preserve">
【法律】《中华人民共和国保守国家秘密法》（2010年10月1日修订）第四十四条 保密行政管理部门对机关、单位遵守保密制度的情况进行检查，有关机关、单位应当配合。
【行政法规】《中华人民共和国保守国家秘密法实施条例》（国务院令第646号，2014年1月17日颁布）第三十二条  保密行政管理部门依法对机关、单位执行保密法律法规的情况进行检查。
 </t>
  </si>
  <si>
    <t>市保密局</t>
  </si>
  <si>
    <t>保密工作质量</t>
  </si>
  <si>
    <t>对企业文件材料归档范围和档案保管期限表编制及落实情况的检查</t>
  </si>
  <si>
    <t>【法律】《中华人民共和国档案法》（1996年7月5日修订）第六条第二款 县级以上地方各级政府的档案行政管理部门主管本行政区域内的档案事业，并对本行政区域内机关、团体、企业事业单位和其他组织的档案工作实行监督和指导。
【规章】《企业文件材料归档范围和档案保管期限规定》（国家档案局令第10号，2012年12月17日颁布）第三条 各级档案行政管理部门依照企业资产关系分别负责对企业文件材料归档范围和档案保管期限表编制工作进行业务指导和监督。
【规章】《中华人民共和国档案法实施办法》（国家档案局令第5号，1999年6月7日颁布）第八条 县级以上地方各级人民政府档案管理部门依照《档案法》第六条第二款的规定，履行下列职责：（三) 监督、指导本行政区域内的档案工作，依法查处档案违法行为。</t>
  </si>
  <si>
    <t>市档案局</t>
  </si>
  <si>
    <t>归档材料是否全方位覆盖生产、经营、管理等形成的文件材料；是否按照归档范围收集应归档材料；是否按照保管期限划分应归档材料；文件归档是否符合国家档案局令第10号的规范。</t>
  </si>
  <si>
    <t>对统计执法行为的检查</t>
  </si>
  <si>
    <t>《中华人民共和国统计法》（2009年6月27日 主席令第15号）                                  第三十三条　国家统计局组织管理全国统计工作的监督检查，查处重大统计违法行为                                                                                  县级以上地方人民政府统计机构依法查处本行政区域内发生的统计违法行为。但是，国家统计局派出的调查机构组织实施的统计调查活动中发生的统计违法行为，由组织实施该项统计调查的调查机构负责查处。 法律、行政法规对有关部门查处统计违法行为另有规定的，从其规定。                                                        第三十五条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t>
  </si>
  <si>
    <t>市统计局</t>
  </si>
  <si>
    <t>1.调查统计违法行为；
2.核查统计数据质量。</t>
  </si>
  <si>
    <t>对用人单位遵守劳动保障法律法规和规章情况的监督检查</t>
  </si>
  <si>
    <r>
      <rPr>
        <sz val="10"/>
        <color indexed="8"/>
        <rFont val="宋体"/>
        <family val="0"/>
      </rPr>
      <t xml:space="preserve">【法律】《中华人民共和国劳动法》（1994年7月颁布）
第八十五条 县级以上各级人民政府劳动行政部门依法对用人单位遵守劳动法律、法规的情况进行监督检查，对违反劳动法律、法规的行为有权制止，并责令改正。
</t>
    </r>
    <r>
      <rPr>
        <sz val="10"/>
        <color indexed="10"/>
        <rFont val="宋体"/>
        <family val="0"/>
      </rPr>
      <t>【法律】《中华人民共和国劳动合同法》（2012年12月修订）
第七十四条 县级以上地方人民政府劳动行政部门依法对下列实施劳动合同制度的情况进行监督检查……。
【法律】《中华人民共和国就业促进法》（2015年4月修正）
第六十条 劳动行政部门应当对本法实施情况进行监督检查，建立举报制度，受理对违反本法行为的举报，并及时予以核实处理。
【法律】《中华人民共和国社会保险法》（2010年10月颁布）
第七十七条 县级以上人民政府社会保险行政部门应当加强对用人单位和个人遵守社会保险法律、法规情况的监督检查。
【行政法规】《劳动保障监察条例》（2004年12月施行）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【地方性法规】《辽宁省劳动监察条例》（2010年7月颁布）
第十二条　劳动保障行政部门对下列事项实施监察：（一）招收、聘用职工情况；（二）劳动合同和集体合同订立、履行情况；（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r>
  </si>
  <si>
    <t>市人社局</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</si>
  <si>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</si>
  <si>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t>委托市劳动监察局执行</t>
  </si>
  <si>
    <t>对使用劳务派遣用工单位的监督检查</t>
  </si>
  <si>
    <r>
      <rPr>
        <sz val="10"/>
        <color indexed="10"/>
        <rFont val="宋体"/>
        <family val="0"/>
      </rPr>
      <t>【法律】《中华人民共和国劳动合同法》（2012年12月修订）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【法律】《中华人民共和国劳动合同法》（2012年12月修订）
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单位给被派遣劳动者造成损害的，劳务派遣单位与用工单位承担连带赔偿责任。
【行政法规】《中华人民共和国劳动合同法实施条例》（2008年9月施行）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【规章】《劳务派遣暂行规定》（2014年3月施行）
第二十二条 用工单位违反本规定第三条第三款规定的，由人力资源社会保障行政部门责令改正，给予警告；给被派遣劳动者造成损害的，依法承担赔偿责任。
【规章】《劳务派遣行政许可实施办法》（2013年7月施行）</t>
    </r>
    <r>
      <rPr>
        <sz val="10"/>
        <color indexed="8"/>
        <rFont val="宋体"/>
        <family val="0"/>
      </rPr>
      <t xml:space="preserve">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r>
  </si>
  <si>
    <t xml:space="preserve">    1、劳动派遣单位和用工单位遵守劳务派遣规定情况；
    2、法律、法规、规章规定的其他应检查的内容。</t>
  </si>
  <si>
    <t>对工伤保险定点医疗机构、药店、康复机构和辅助器具安装机构监督检查</t>
  </si>
  <si>
    <t>行政检查</t>
  </si>
  <si>
    <r>
      <rPr>
        <sz val="10"/>
        <rFont val="宋体"/>
        <family val="0"/>
      </rPr>
      <t xml:space="preserve">《工伤保险条例》（国务院令第586号,2010年12月8日公布）
第五条县级以上地方各级人民政府社会保险行政部门负责本行政区域内的工伤保险工作。
</t>
    </r>
    <r>
      <rPr>
        <sz val="10"/>
        <color indexed="10"/>
        <rFont val="宋体"/>
        <family val="0"/>
      </rPr>
      <t>第五十一条社会保险行政部门依法对工伤保险费的征缴和工伤保险基金的支付情况进行监督检查。</t>
    </r>
    <r>
      <rPr>
        <sz val="10"/>
        <rFont val="宋体"/>
        <family val="0"/>
      </rPr>
      <t xml:space="preserve">
</t>
    </r>
  </si>
  <si>
    <t>市十二家工伤定点医疗机构2016年度工伤医疗服务质量及管理情况
（事业单位7个：
抚顺市中医院、抚顺市第三医院、抚顺市第五医院、抚顺市职业病防治院、抚顺煤矿脑科医院、抚顺市社会保险事业管理局医院、抚顺市工伤职工康复医院、
企业单位5个：抚顺市东洲区龙凤医院、抚顺矿区三公司医院、抚顺红透山医院、抚顺矿务局总医院、老虎台分院、抚顺矿务局总医院西露天分院）</t>
  </si>
  <si>
    <t>对工程建设强制性标准、抗震设防要求执行情况和地震安全性评价情况</t>
  </si>
  <si>
    <t>【法律】《中华人民共和国防震减灾法》(2008年修定）
第七十六条 县级以上人民政府建设、交通、铁路、水利、电力、地震等有关部门应当按照职责分工，加强对工程建设强制性标准、抗震设防要求执行情况和地震安全性评价工作的监督检查。</t>
  </si>
  <si>
    <t>市地震局</t>
  </si>
  <si>
    <t>重大建设工程和可能发生严重次生灾害的建设工程抗震设防要求执行情况和地震安全行评价开展情况</t>
  </si>
  <si>
    <t>对地震应急工作的检查</t>
  </si>
  <si>
    <t>市场监管执法事项
其他行政执法事项</t>
  </si>
  <si>
    <t>【法律】《中华人民共和国防震减灾法》(2008年修定）                                                                                                                                                                                       第七十五条 县级以上人民政府依法加强对防震减灾规划和地震应急预案的编制与实施、地震应急避难场所的设置与管理、地震灾害紧急救援队伍的培训、防震减灾知识宣传教育和地震应急救援演练等工作的监督检查。
  县级以上人民政府有关部门应当加强对地震应急救援、地震灾后过渡性安置和恢复重建的物资的质量安全的监督检查。</t>
  </si>
  <si>
    <t>应急预案编制与实施、组织演练、开展宣传等地震应急工作情况</t>
  </si>
  <si>
    <t>对律师、律师事务所和律师协会进行监督检查</t>
  </si>
  <si>
    <r>
      <rPr>
        <sz val="10"/>
        <rFont val="宋体"/>
        <family val="0"/>
      </rPr>
      <t xml:space="preserve">【法律】《中华人民共和国律师法》（自2013年1月1日起施行）
第四条 司法行政部门依照本法对律师、律师事务所和律师协会进行监督、指导。                 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t>
    </r>
    <r>
      <rPr>
        <sz val="10"/>
        <color indexed="10"/>
        <rFont val="宋体"/>
        <family val="0"/>
      </rPr>
      <t>【规章】《律师事务所管理办法》(司法部令第133号，2016年11月1起施行)
第六十五条设区的市级司法行政机关履行下列监督管理职责：(二)......,组织开展对律师事务所的专项监督检查工作，......。 
【规章】《律师执业管理办法》(司法部令第134号，2016年11月1日施行)
第五十一条 设区的市级司法行政机关履行下列监督管理职责：
(二)......，组织开展对律师执业的专项检查或者专项考核工作。</t>
    </r>
  </si>
  <si>
    <t>市司法局</t>
  </si>
  <si>
    <t xml:space="preserve">1.司法行政部门依照本法对律师、律师事务所和律师协会进行监督。
2.组织开展对律师事务所的专项监督检查工作。
3.组织开展对律师执业的专项检查。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</si>
</sst>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color indexed="8"/>
      <name val="宋体"/>
      <family val="0"/>
    </font>
    <font>
      <sz val="10"/>
      <name val="宋体"/>
      <family val="0"/>
    </font>
    <font>
      <sz val="12"/>
      <name val="黑体"/>
      <family val="3"/>
    </font>
    <font>
      <sz val="11"/>
      <color indexed="8"/>
      <name val="宋体"/>
      <family val="0"/>
    </font>
    <font>
      <sz val="10"/>
      <name val="华文仿宋"/>
      <family val="3"/>
    </font>
    <font>
      <b/>
      <sz val="10"/>
      <color indexed="10"/>
      <name val="宋体"/>
      <family val="0"/>
    </font>
    <font>
      <sz val="10"/>
      <color indexed="10"/>
      <name val="宋体"/>
      <family val="0"/>
    </font>
    <font>
      <sz val="12"/>
      <color indexed="8"/>
      <name val="宋体"/>
      <family val="0"/>
    </font>
    <font>
      <b/>
      <sz val="11"/>
      <color indexed="8"/>
      <name val="宋体"/>
      <family val="0"/>
    </font>
    <font>
      <b/>
      <sz val="18"/>
      <color indexed="8"/>
      <name val="宋体"/>
      <family val="0"/>
    </font>
    <font>
      <b/>
      <sz val="10"/>
      <color indexed="8"/>
      <name val="宋体"/>
      <family val="0"/>
    </font>
    <font>
      <sz val="11"/>
      <color indexed="9"/>
      <name val="宋体"/>
      <family val="0"/>
    </font>
    <font>
      <sz val="11"/>
      <color indexed="62"/>
      <name val="宋体"/>
      <family val="0"/>
    </font>
    <font>
      <u val="single"/>
      <sz val="11"/>
      <color indexed="20"/>
      <name val="宋体"/>
      <family val="0"/>
    </font>
    <font>
      <sz val="11"/>
      <color indexed="16"/>
      <name val="宋体"/>
      <family val="0"/>
    </font>
    <font>
      <b/>
      <sz val="15"/>
      <color indexed="54"/>
      <name val="宋体"/>
      <family val="0"/>
    </font>
    <font>
      <sz val="11"/>
      <color indexed="17"/>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name val="Arial Unicode MS"/>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0" fillId="0" borderId="0">
      <alignment/>
      <protection/>
    </xf>
    <xf numFmtId="0" fontId="32" fillId="4" borderId="0" applyNumberFormat="0" applyBorder="0" applyAlignment="0" applyProtection="0"/>
    <xf numFmtId="0" fontId="34" fillId="5" borderId="0" applyNumberFormat="0" applyBorder="0" applyAlignment="0" applyProtection="0"/>
    <xf numFmtId="0" fontId="0" fillId="0" borderId="0">
      <alignment vertical="center"/>
      <protection/>
    </xf>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0" fillId="0" borderId="0">
      <alignment/>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5"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0" fillId="0" borderId="0">
      <alignment vertical="center"/>
      <protection/>
    </xf>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0" fillId="0" borderId="0">
      <alignment/>
      <protection/>
    </xf>
    <xf numFmtId="0" fontId="35" fillId="18" borderId="0" applyNumberFormat="0" applyBorder="0" applyAlignment="0" applyProtection="0"/>
    <xf numFmtId="0" fontId="0"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0" borderId="0">
      <alignment/>
      <protection/>
    </xf>
    <xf numFmtId="0" fontId="0" fillId="0" borderId="0">
      <alignment vertical="center"/>
      <protection/>
    </xf>
    <xf numFmtId="0" fontId="32" fillId="31" borderId="0" applyNumberFormat="0" applyBorder="0" applyAlignment="0" applyProtection="0"/>
    <xf numFmtId="0" fontId="0" fillId="0" borderId="0">
      <alignment/>
      <protection/>
    </xf>
    <xf numFmtId="0" fontId="35"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4">
    <xf numFmtId="0" fontId="0" fillId="0" borderId="0" xfId="0" applyAlignment="1">
      <alignment vertical="center"/>
    </xf>
    <xf numFmtId="0" fontId="2" fillId="0" borderId="0" xfId="0" applyFont="1" applyFill="1" applyAlignment="1">
      <alignmen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wrapText="1"/>
    </xf>
    <xf numFmtId="0" fontId="6" fillId="0" borderId="0" xfId="0" applyFont="1" applyFill="1" applyAlignment="1">
      <alignment vertical="center" wrapText="1"/>
    </xf>
    <xf numFmtId="0" fontId="3" fillId="0" borderId="0" xfId="0" applyNumberFormat="1" applyFont="1" applyFill="1" applyAlignment="1">
      <alignment horizontal="center" vertical="center" wrapText="1"/>
    </xf>
    <xf numFmtId="0" fontId="5" fillId="33" borderId="0" xfId="0" applyFont="1" applyFill="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9"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Border="1" applyAlignment="1">
      <alignment horizontal="center" vertical="center" wrapText="1"/>
    </xf>
    <xf numFmtId="0" fontId="2" fillId="0" borderId="10" xfId="0" applyNumberFormat="1" applyFont="1" applyFill="1" applyBorder="1" applyAlignment="1">
      <alignment vertical="center" wrapText="1"/>
    </xf>
    <xf numFmtId="0" fontId="3" fillId="33"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Border="1" applyAlignment="1">
      <alignment horizontal="center" vertical="center" wrapText="1"/>
    </xf>
    <xf numFmtId="0" fontId="3" fillId="0" borderId="10" xfId="0" applyFont="1" applyFill="1" applyBorder="1" applyAlignment="1">
      <alignment vertical="center" wrapText="1"/>
    </xf>
    <xf numFmtId="0" fontId="2" fillId="0" borderId="10" xfId="66" applyFont="1" applyFill="1" applyBorder="1" applyAlignment="1">
      <alignment vertical="center" wrapText="1"/>
      <protection/>
    </xf>
    <xf numFmtId="0" fontId="2" fillId="0" borderId="10" xfId="66" applyFont="1" applyFill="1" applyBorder="1" applyAlignment="1">
      <alignment vertical="top" wrapText="1"/>
      <protection/>
    </xf>
    <xf numFmtId="0" fontId="2" fillId="0" borderId="10"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3" fillId="0" borderId="10" xfId="0" applyNumberFormat="1" applyFont="1" applyFill="1" applyBorder="1" applyAlignment="1">
      <alignment horizontal="justify" vertical="center" wrapText="1"/>
    </xf>
    <xf numFmtId="0" fontId="3" fillId="0" borderId="10" xfId="0" applyNumberFormat="1" applyFont="1" applyFill="1" applyBorder="1" applyAlignment="1">
      <alignment horizontal="left" vertical="top" wrapText="1"/>
    </xf>
    <xf numFmtId="0" fontId="2" fillId="33" borderId="11"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3" fillId="0" borderId="10" xfId="100" applyNumberFormat="1" applyFont="1" applyFill="1" applyBorder="1" applyAlignment="1">
      <alignment horizontal="left" vertical="center" wrapText="1"/>
      <protection/>
    </xf>
    <xf numFmtId="0" fontId="3" fillId="0" borderId="10" xfId="71" applyNumberFormat="1" applyFont="1" applyFill="1" applyBorder="1" applyAlignment="1">
      <alignment horizontal="left" vertical="center" wrapText="1"/>
      <protection/>
    </xf>
    <xf numFmtId="0" fontId="3" fillId="0" borderId="10" xfId="99" applyNumberFormat="1" applyFont="1" applyFill="1" applyBorder="1" applyAlignment="1">
      <alignment horizontal="left" vertical="center" wrapText="1"/>
      <protection/>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NumberFormat="1" applyFont="1" applyFill="1" applyBorder="1" applyAlignment="1">
      <alignment vertical="center" wrapText="1"/>
    </xf>
    <xf numFmtId="0" fontId="2"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9" fillId="0" borderId="0" xfId="0" applyFont="1" applyAlignment="1">
      <alignment vertical="center"/>
    </xf>
    <xf numFmtId="0" fontId="10" fillId="0" borderId="0" xfId="0" applyFont="1" applyAlignment="1">
      <alignment horizontal="center" vertical="center" wrapText="1"/>
    </xf>
    <xf numFmtId="0" fontId="5" fillId="0" borderId="0" xfId="0" applyFont="1" applyFill="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1" fillId="0" borderId="10"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center"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14" xfId="0" applyNumberFormat="1"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0" fontId="2" fillId="0" borderId="0" xfId="0" applyFont="1" applyAlignment="1">
      <alignment vertical="center"/>
    </xf>
  </cellXfs>
  <cellStyles count="87">
    <cellStyle name="Normal" xfId="0"/>
    <cellStyle name="Currency [0]" xfId="15"/>
    <cellStyle name="20% - 强调文字颜色 3" xfId="16"/>
    <cellStyle name="输入" xfId="17"/>
    <cellStyle name="Currency" xfId="18"/>
    <cellStyle name="Comma [0]" xfId="19"/>
    <cellStyle name="Comma" xfId="20"/>
    <cellStyle name="常规 7 3" xfId="21"/>
    <cellStyle name="40% - 强调文字颜色 3" xfId="22"/>
    <cellStyle name="差" xfId="23"/>
    <cellStyle name="常规 20 2"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1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3" xfId="70"/>
    <cellStyle name="常规 10" xfId="71"/>
    <cellStyle name="40% - 强调文字颜色 6" xfId="72"/>
    <cellStyle name="常规 2 3 2" xfId="73"/>
    <cellStyle name="60% - 强调文字颜色 6" xfId="74"/>
    <cellStyle name="常规 2 4" xfId="75"/>
    <cellStyle name="常规 11" xfId="76"/>
    <cellStyle name="常规 18" xfId="77"/>
    <cellStyle name="常规 23" xfId="78"/>
    <cellStyle name="常规 18 2" xfId="79"/>
    <cellStyle name="常规 23 2" xfId="80"/>
    <cellStyle name="常规 2" xfId="81"/>
    <cellStyle name="常规 20" xfId="82"/>
    <cellStyle name="常规 3" xfId="83"/>
    <cellStyle name="常规 3 2" xfId="84"/>
    <cellStyle name="常规 3 6" xfId="85"/>
    <cellStyle name="常规 3 6 2" xfId="86"/>
    <cellStyle name="常规 4" xfId="87"/>
    <cellStyle name="常规 4 2" xfId="88"/>
    <cellStyle name="常规 5" xfId="89"/>
    <cellStyle name="常规 5 3" xfId="90"/>
    <cellStyle name="常规 6 2" xfId="91"/>
    <cellStyle name="常规 7" xfId="92"/>
    <cellStyle name="常规 7 12" xfId="93"/>
    <cellStyle name="常规 7 12 2" xfId="94"/>
    <cellStyle name="常规 7 2" xfId="95"/>
    <cellStyle name="常规 7 2 2" xfId="96"/>
    <cellStyle name="常规 8" xfId="97"/>
    <cellStyle name="常规 9" xfId="98"/>
    <cellStyle name="常规_Sheet1" xfId="99"/>
    <cellStyle name="常规_Sheet1 2" xfId="100"/>
  </cellStyles>
  <dxfs count="1">
    <dxf>
      <fill>
        <patternFill patternType="solid">
          <fgColor indexed="65"/>
          <bgColor rgb="FFFF9900"/>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A1" sqref="A1:H8"/>
    </sheetView>
  </sheetViews>
  <sheetFormatPr defaultColWidth="9.00390625" defaultRowHeight="14.25"/>
  <cols>
    <col min="1" max="1" width="4.00390625" style="59" customWidth="1"/>
    <col min="2" max="2" width="8.75390625" style="59" customWidth="1"/>
    <col min="3" max="3" width="16.75390625" style="59" customWidth="1"/>
    <col min="4" max="4" width="8.50390625" style="60" customWidth="1"/>
    <col min="5" max="5" width="5.125" style="61" customWidth="1"/>
    <col min="6" max="6" width="76.00390625" style="60" customWidth="1"/>
    <col min="7" max="7" width="14.375" style="0" customWidth="1"/>
    <col min="8" max="8" width="14.125" style="60" customWidth="1"/>
    <col min="9" max="9" width="10.375" style="0" customWidth="1"/>
  </cols>
  <sheetData>
    <row r="1" spans="1:9" s="56" customFormat="1" ht="39" customHeight="1">
      <c r="A1" s="62" t="s">
        <v>0</v>
      </c>
      <c r="B1" s="62"/>
      <c r="C1" s="62"/>
      <c r="D1" s="62"/>
      <c r="E1" s="62"/>
      <c r="F1" s="62"/>
      <c r="G1" s="62"/>
      <c r="H1" s="62"/>
      <c r="I1" s="73"/>
    </row>
    <row r="2" spans="1:9" s="56" customFormat="1" ht="30" customHeight="1">
      <c r="A2" s="63" t="s">
        <v>1</v>
      </c>
      <c r="B2" s="64"/>
      <c r="C2" s="64"/>
      <c r="D2" s="64"/>
      <c r="E2" s="64"/>
      <c r="F2" s="64"/>
      <c r="G2" s="64"/>
      <c r="H2" s="65"/>
      <c r="I2" s="73"/>
    </row>
    <row r="3" spans="1:9" s="57" customFormat="1" ht="49.5" customHeight="1">
      <c r="A3" s="66" t="s">
        <v>2</v>
      </c>
      <c r="B3" s="66" t="s">
        <v>3</v>
      </c>
      <c r="C3" s="66" t="s">
        <v>4</v>
      </c>
      <c r="D3" s="66" t="s">
        <v>5</v>
      </c>
      <c r="E3" s="66" t="s">
        <v>6</v>
      </c>
      <c r="F3" s="66" t="s">
        <v>7</v>
      </c>
      <c r="G3" s="66" t="s">
        <v>8</v>
      </c>
      <c r="H3" s="66" t="s">
        <v>9</v>
      </c>
      <c r="I3" s="56"/>
    </row>
    <row r="4" spans="1:9" s="10" customFormat="1" ht="85.5" customHeight="1">
      <c r="A4" s="67">
        <v>1</v>
      </c>
      <c r="B4" s="68">
        <v>44805</v>
      </c>
      <c r="C4" s="13" t="s">
        <v>10</v>
      </c>
      <c r="D4" s="67" t="s">
        <v>11</v>
      </c>
      <c r="E4" s="13" t="s">
        <v>12</v>
      </c>
      <c r="F4" s="13" t="s">
        <v>13</v>
      </c>
      <c r="G4" s="11" t="s">
        <v>14</v>
      </c>
      <c r="H4" s="29"/>
      <c r="I4" s="11"/>
    </row>
    <row r="5" spans="1:9" s="10" customFormat="1" ht="84" customHeight="1">
      <c r="A5" s="67">
        <v>2</v>
      </c>
      <c r="B5" s="68">
        <v>44835</v>
      </c>
      <c r="C5" s="69" t="s">
        <v>15</v>
      </c>
      <c r="D5" s="67" t="s">
        <v>11</v>
      </c>
      <c r="E5" s="13" t="s">
        <v>16</v>
      </c>
      <c r="F5" s="13" t="s">
        <v>17</v>
      </c>
      <c r="G5" s="13" t="s">
        <v>18</v>
      </c>
      <c r="H5" s="29"/>
      <c r="I5" s="11"/>
    </row>
    <row r="6" spans="1:9" s="58" customFormat="1" ht="120" customHeight="1">
      <c r="A6" s="67">
        <v>3</v>
      </c>
      <c r="B6" s="68" t="s">
        <v>19</v>
      </c>
      <c r="C6" s="69" t="s">
        <v>20</v>
      </c>
      <c r="D6" s="67" t="s">
        <v>21</v>
      </c>
      <c r="E6" s="13" t="s">
        <v>22</v>
      </c>
      <c r="F6" s="70" t="s">
        <v>23</v>
      </c>
      <c r="G6" s="13" t="s">
        <v>24</v>
      </c>
      <c r="H6" s="29"/>
      <c r="I6" s="1"/>
    </row>
    <row r="7" spans="1:9" s="58" customFormat="1" ht="129" customHeight="1">
      <c r="A7" s="67">
        <v>4</v>
      </c>
      <c r="B7" s="68" t="s">
        <v>25</v>
      </c>
      <c r="C7" s="69" t="s">
        <v>26</v>
      </c>
      <c r="D7" s="67" t="s">
        <v>27</v>
      </c>
      <c r="E7" s="13" t="s">
        <v>28</v>
      </c>
      <c r="F7" s="70" t="s">
        <v>29</v>
      </c>
      <c r="G7" s="13" t="s">
        <v>30</v>
      </c>
      <c r="H7" s="29"/>
      <c r="I7" s="1"/>
    </row>
    <row r="8" spans="1:8" ht="25.5" customHeight="1">
      <c r="A8" s="71" t="s">
        <v>31</v>
      </c>
      <c r="B8" s="72"/>
      <c r="C8" s="72"/>
      <c r="D8" s="72"/>
      <c r="E8" s="72"/>
      <c r="F8" s="72"/>
      <c r="G8" s="72"/>
      <c r="H8" s="72"/>
    </row>
  </sheetData>
  <sheetProtection/>
  <mergeCells count="3">
    <mergeCell ref="A1:H1"/>
    <mergeCell ref="A2:H2"/>
    <mergeCell ref="A8:H8"/>
  </mergeCells>
  <conditionalFormatting sqref="E5:E7">
    <cfRule type="expression" priority="1" dxfId="0" stopIfTrue="1">
      <formula>AND(COUNTIF(#REF!,E5)&gt;1,NOT(ISBLANK(E5)))</formula>
    </cfRule>
  </conditionalFormatting>
  <conditionalFormatting sqref="C4 E4 G5:G7">
    <cfRule type="expression" priority="10" dxfId="0" stopIfTrue="1">
      <formula>AND(COUNTIF(#REF!,C4)&gt;1,NOT(ISBLANK(C4)))</formula>
    </cfRule>
  </conditionalFormatting>
  <printOptions/>
  <pageMargins left="0.6298611111111111" right="0.07847222222222222" top="0.5506944444444445" bottom="0.66875" header="0.3541666666666667" footer="0.507638888888889"/>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U45"/>
  <sheetViews>
    <sheetView zoomScaleSheetLayoutView="100" workbookViewId="0" topLeftCell="A43">
      <selection activeCell="G43" sqref="G43"/>
    </sheetView>
  </sheetViews>
  <sheetFormatPr defaultColWidth="9.00390625" defaultRowHeight="14.25"/>
  <sheetData>
    <row r="1" spans="1:8" s="1" customFormat="1" ht="81.75" customHeight="1">
      <c r="A1" s="12">
        <v>121</v>
      </c>
      <c r="B1" s="13" t="s">
        <v>32</v>
      </c>
      <c r="C1" s="13" t="s">
        <v>33</v>
      </c>
      <c r="D1" s="13" t="s">
        <v>34</v>
      </c>
      <c r="E1" s="14" t="s">
        <v>35</v>
      </c>
      <c r="F1" s="13" t="s">
        <v>36</v>
      </c>
      <c r="G1" s="15" t="s">
        <v>37</v>
      </c>
      <c r="H1" s="16"/>
    </row>
    <row r="2" spans="1:8" s="2" customFormat="1" ht="87" customHeight="1">
      <c r="A2" s="17">
        <v>122</v>
      </c>
      <c r="B2" s="13" t="s">
        <v>38</v>
      </c>
      <c r="C2" s="14" t="s">
        <v>33</v>
      </c>
      <c r="D2" s="13" t="s">
        <v>39</v>
      </c>
      <c r="E2" s="14" t="s">
        <v>40</v>
      </c>
      <c r="F2" s="13" t="s">
        <v>41</v>
      </c>
      <c r="G2" s="15" t="s">
        <v>37</v>
      </c>
      <c r="H2" s="18" t="s">
        <v>42</v>
      </c>
    </row>
    <row r="3" spans="1:8" s="3" customFormat="1" ht="66" customHeight="1">
      <c r="A3" s="12">
        <v>123</v>
      </c>
      <c r="B3" s="19" t="s">
        <v>43</v>
      </c>
      <c r="C3" s="20" t="s">
        <v>44</v>
      </c>
      <c r="D3" s="21" t="s">
        <v>45</v>
      </c>
      <c r="E3" s="20" t="s">
        <v>40</v>
      </c>
      <c r="F3" s="21" t="s">
        <v>46</v>
      </c>
      <c r="G3" s="15" t="s">
        <v>37</v>
      </c>
      <c r="H3" s="22" t="s">
        <v>47</v>
      </c>
    </row>
    <row r="4" spans="1:8" s="3" customFormat="1" ht="409.5">
      <c r="A4" s="17">
        <v>124</v>
      </c>
      <c r="B4" s="23" t="s">
        <v>48</v>
      </c>
      <c r="C4" s="20" t="s">
        <v>33</v>
      </c>
      <c r="D4" s="21" t="s">
        <v>49</v>
      </c>
      <c r="E4" s="20" t="s">
        <v>40</v>
      </c>
      <c r="F4" s="21" t="s">
        <v>50</v>
      </c>
      <c r="G4" s="15" t="s">
        <v>37</v>
      </c>
      <c r="H4" s="22"/>
    </row>
    <row r="5" spans="1:8" s="3" customFormat="1" ht="409.5">
      <c r="A5" s="12">
        <v>125</v>
      </c>
      <c r="B5" s="21" t="s">
        <v>51</v>
      </c>
      <c r="C5" s="20" t="s">
        <v>33</v>
      </c>
      <c r="D5" s="21" t="s">
        <v>52</v>
      </c>
      <c r="E5" s="20" t="s">
        <v>53</v>
      </c>
      <c r="F5" s="21" t="s">
        <v>54</v>
      </c>
      <c r="G5" s="15" t="s">
        <v>37</v>
      </c>
      <c r="H5" s="20" t="s">
        <v>55</v>
      </c>
    </row>
    <row r="6" spans="1:8" s="3" customFormat="1" ht="409.5">
      <c r="A6" s="17">
        <v>126</v>
      </c>
      <c r="B6" s="20" t="s">
        <v>56</v>
      </c>
      <c r="C6" s="20" t="s">
        <v>33</v>
      </c>
      <c r="D6" s="21" t="s">
        <v>57</v>
      </c>
      <c r="E6" s="20" t="s">
        <v>58</v>
      </c>
      <c r="F6" s="21" t="s">
        <v>59</v>
      </c>
      <c r="G6" s="15" t="s">
        <v>37</v>
      </c>
      <c r="H6" s="22"/>
    </row>
    <row r="7" spans="1:8" s="3" customFormat="1" ht="141" customHeight="1">
      <c r="A7" s="12">
        <v>127</v>
      </c>
      <c r="B7" s="20" t="s">
        <v>60</v>
      </c>
      <c r="C7" s="20" t="s">
        <v>44</v>
      </c>
      <c r="D7" s="21" t="s">
        <v>61</v>
      </c>
      <c r="E7" s="20" t="s">
        <v>58</v>
      </c>
      <c r="F7" s="21" t="s">
        <v>62</v>
      </c>
      <c r="G7" s="15" t="s">
        <v>37</v>
      </c>
      <c r="H7" s="22"/>
    </row>
    <row r="8" spans="1:8" s="3" customFormat="1" ht="240">
      <c r="A8" s="17">
        <v>128</v>
      </c>
      <c r="B8" s="24" t="s">
        <v>63</v>
      </c>
      <c r="C8" s="25" t="s">
        <v>33</v>
      </c>
      <c r="D8" s="26" t="s">
        <v>64</v>
      </c>
      <c r="E8" s="25" t="s">
        <v>58</v>
      </c>
      <c r="F8" s="26" t="s">
        <v>65</v>
      </c>
      <c r="G8" s="15" t="s">
        <v>37</v>
      </c>
      <c r="H8" s="27"/>
    </row>
    <row r="9" spans="1:9" s="4" customFormat="1" ht="240" customHeight="1">
      <c r="A9" s="12">
        <v>129</v>
      </c>
      <c r="B9" s="28" t="s">
        <v>66</v>
      </c>
      <c r="C9" s="25" t="s">
        <v>33</v>
      </c>
      <c r="D9" s="23" t="s">
        <v>67</v>
      </c>
      <c r="E9" s="20" t="s">
        <v>68</v>
      </c>
      <c r="F9" s="28" t="s">
        <v>69</v>
      </c>
      <c r="G9" s="15" t="s">
        <v>37</v>
      </c>
      <c r="H9" s="28"/>
      <c r="I9" s="49"/>
    </row>
    <row r="10" spans="1:9" s="5" customFormat="1" ht="409.5">
      <c r="A10" s="17">
        <v>130</v>
      </c>
      <c r="B10" s="28" t="s">
        <v>70</v>
      </c>
      <c r="C10" s="25" t="s">
        <v>33</v>
      </c>
      <c r="D10" s="23" t="s">
        <v>71</v>
      </c>
      <c r="E10" s="20" t="s">
        <v>68</v>
      </c>
      <c r="F10" s="28" t="s">
        <v>72</v>
      </c>
      <c r="G10" s="15" t="s">
        <v>37</v>
      </c>
      <c r="H10" s="28"/>
      <c r="I10" s="49"/>
    </row>
    <row r="11" spans="1:9" s="5" customFormat="1" ht="240">
      <c r="A11" s="12">
        <v>131</v>
      </c>
      <c r="B11" s="28" t="s">
        <v>73</v>
      </c>
      <c r="C11" s="25" t="s">
        <v>33</v>
      </c>
      <c r="D11" s="23" t="s">
        <v>74</v>
      </c>
      <c r="E11" s="20" t="s">
        <v>68</v>
      </c>
      <c r="F11" s="28" t="s">
        <v>75</v>
      </c>
      <c r="G11" s="15" t="s">
        <v>37</v>
      </c>
      <c r="H11" s="28"/>
      <c r="I11" s="49"/>
    </row>
    <row r="12" spans="1:9" s="5" customFormat="1" ht="409.5">
      <c r="A12" s="17">
        <v>132</v>
      </c>
      <c r="B12" s="28" t="s">
        <v>76</v>
      </c>
      <c r="C12" s="25" t="s">
        <v>33</v>
      </c>
      <c r="D12" s="23" t="s">
        <v>77</v>
      </c>
      <c r="E12" s="20" t="s">
        <v>68</v>
      </c>
      <c r="F12" s="28" t="s">
        <v>78</v>
      </c>
      <c r="G12" s="15" t="s">
        <v>37</v>
      </c>
      <c r="H12" s="28"/>
      <c r="I12" s="49"/>
    </row>
    <row r="13" spans="1:9" s="5" customFormat="1" ht="264">
      <c r="A13" s="12">
        <v>133</v>
      </c>
      <c r="B13" s="28" t="s">
        <v>79</v>
      </c>
      <c r="C13" s="25" t="s">
        <v>33</v>
      </c>
      <c r="D13" s="23" t="s">
        <v>80</v>
      </c>
      <c r="E13" s="20" t="s">
        <v>68</v>
      </c>
      <c r="F13" s="28" t="s">
        <v>81</v>
      </c>
      <c r="G13" s="15" t="s">
        <v>37</v>
      </c>
      <c r="H13" s="28"/>
      <c r="I13" s="49"/>
    </row>
    <row r="14" spans="1:9" s="5" customFormat="1" ht="409.5">
      <c r="A14" s="17">
        <v>134</v>
      </c>
      <c r="B14" s="28" t="s">
        <v>82</v>
      </c>
      <c r="C14" s="25" t="s">
        <v>33</v>
      </c>
      <c r="D14" s="23" t="s">
        <v>83</v>
      </c>
      <c r="E14" s="20" t="s">
        <v>68</v>
      </c>
      <c r="F14" s="28" t="s">
        <v>84</v>
      </c>
      <c r="G14" s="15" t="s">
        <v>37</v>
      </c>
      <c r="H14" s="28"/>
      <c r="I14" s="49"/>
    </row>
    <row r="15" spans="1:8" s="6" customFormat="1" ht="409.5">
      <c r="A15" s="12">
        <v>135</v>
      </c>
      <c r="B15" s="29" t="s">
        <v>85</v>
      </c>
      <c r="C15" s="29" t="s">
        <v>33</v>
      </c>
      <c r="D15" s="16" t="s">
        <v>86</v>
      </c>
      <c r="E15" s="14" t="s">
        <v>87</v>
      </c>
      <c r="F15" s="16" t="s">
        <v>88</v>
      </c>
      <c r="G15" s="15" t="s">
        <v>37</v>
      </c>
      <c r="H15" s="30"/>
    </row>
    <row r="16" spans="1:9" s="6" customFormat="1" ht="409.5">
      <c r="A16" s="17">
        <v>136</v>
      </c>
      <c r="B16" s="29" t="s">
        <v>89</v>
      </c>
      <c r="C16" s="29" t="s">
        <v>33</v>
      </c>
      <c r="D16" s="29" t="s">
        <v>90</v>
      </c>
      <c r="E16" s="14" t="s">
        <v>87</v>
      </c>
      <c r="F16" s="29" t="s">
        <v>91</v>
      </c>
      <c r="G16" s="15" t="s">
        <v>37</v>
      </c>
      <c r="H16" s="29"/>
      <c r="I16" s="50"/>
    </row>
    <row r="17" spans="1:9" s="6" customFormat="1" ht="408">
      <c r="A17" s="12">
        <v>137</v>
      </c>
      <c r="B17" s="29" t="s">
        <v>92</v>
      </c>
      <c r="C17" s="29" t="s">
        <v>33</v>
      </c>
      <c r="D17" s="29" t="s">
        <v>93</v>
      </c>
      <c r="E17" s="14" t="s">
        <v>87</v>
      </c>
      <c r="F17" s="29" t="s">
        <v>94</v>
      </c>
      <c r="G17" s="15" t="s">
        <v>37</v>
      </c>
      <c r="H17" s="30" t="s">
        <v>95</v>
      </c>
      <c r="I17" s="51"/>
    </row>
    <row r="18" spans="1:9" s="6" customFormat="1" ht="409.5">
      <c r="A18" s="17">
        <v>138</v>
      </c>
      <c r="B18" s="29" t="s">
        <v>96</v>
      </c>
      <c r="C18" s="29" t="s">
        <v>33</v>
      </c>
      <c r="D18" s="29" t="s">
        <v>97</v>
      </c>
      <c r="E18" s="14" t="s">
        <v>87</v>
      </c>
      <c r="F18" s="29" t="s">
        <v>98</v>
      </c>
      <c r="G18" s="15" t="s">
        <v>37</v>
      </c>
      <c r="H18" s="30"/>
      <c r="I18" s="51"/>
    </row>
    <row r="19" spans="1:8" s="3" customFormat="1" ht="409.5">
      <c r="A19" s="12">
        <v>139</v>
      </c>
      <c r="B19" s="31" t="s">
        <v>99</v>
      </c>
      <c r="C19" s="22" t="s">
        <v>33</v>
      </c>
      <c r="D19" s="22" t="s">
        <v>100</v>
      </c>
      <c r="E19" s="32" t="s">
        <v>101</v>
      </c>
      <c r="F19" s="31" t="s">
        <v>102</v>
      </c>
      <c r="G19" s="15" t="s">
        <v>37</v>
      </c>
      <c r="H19" s="22"/>
    </row>
    <row r="20" spans="1:9" s="7" customFormat="1" ht="409.5">
      <c r="A20" s="17">
        <v>140</v>
      </c>
      <c r="B20" s="31" t="s">
        <v>103</v>
      </c>
      <c r="C20" s="31" t="s">
        <v>104</v>
      </c>
      <c r="D20" s="22" t="s">
        <v>105</v>
      </c>
      <c r="E20" s="32" t="s">
        <v>101</v>
      </c>
      <c r="F20" s="31" t="s">
        <v>106</v>
      </c>
      <c r="G20" s="15" t="s">
        <v>37</v>
      </c>
      <c r="H20" s="33"/>
      <c r="I20" s="52"/>
    </row>
    <row r="21" spans="1:8" s="3" customFormat="1" ht="409.5">
      <c r="A21" s="12">
        <v>141</v>
      </c>
      <c r="B21" s="31" t="s">
        <v>107</v>
      </c>
      <c r="C21" s="22" t="s">
        <v>33</v>
      </c>
      <c r="D21" s="31" t="s">
        <v>108</v>
      </c>
      <c r="E21" s="32" t="s">
        <v>101</v>
      </c>
      <c r="F21" s="31" t="s">
        <v>109</v>
      </c>
      <c r="G21" s="15" t="s">
        <v>37</v>
      </c>
      <c r="H21" s="22"/>
    </row>
    <row r="22" spans="1:8" s="3" customFormat="1" ht="409.5">
      <c r="A22" s="17">
        <v>142</v>
      </c>
      <c r="B22" s="31" t="s">
        <v>110</v>
      </c>
      <c r="C22" s="22" t="s">
        <v>33</v>
      </c>
      <c r="D22" s="31" t="s">
        <v>111</v>
      </c>
      <c r="E22" s="32" t="s">
        <v>101</v>
      </c>
      <c r="F22" s="31" t="s">
        <v>112</v>
      </c>
      <c r="G22" s="15" t="s">
        <v>37</v>
      </c>
      <c r="H22" s="22"/>
    </row>
    <row r="23" spans="1:8" s="3" customFormat="1" ht="409.5">
      <c r="A23" s="12">
        <v>143</v>
      </c>
      <c r="B23" s="31" t="s">
        <v>113</v>
      </c>
      <c r="C23" s="22" t="s">
        <v>33</v>
      </c>
      <c r="D23" s="31" t="s">
        <v>114</v>
      </c>
      <c r="E23" s="32" t="s">
        <v>101</v>
      </c>
      <c r="F23" s="31" t="s">
        <v>115</v>
      </c>
      <c r="G23" s="15" t="s">
        <v>37</v>
      </c>
      <c r="H23" s="22"/>
    </row>
    <row r="24" spans="1:8" s="3" customFormat="1" ht="409.5">
      <c r="A24" s="17">
        <v>144</v>
      </c>
      <c r="B24" s="31" t="s">
        <v>116</v>
      </c>
      <c r="C24" s="22" t="s">
        <v>33</v>
      </c>
      <c r="D24" s="22" t="s">
        <v>117</v>
      </c>
      <c r="E24" s="32" t="s">
        <v>101</v>
      </c>
      <c r="F24" s="31" t="s">
        <v>118</v>
      </c>
      <c r="G24" s="15" t="s">
        <v>37</v>
      </c>
      <c r="H24" s="22"/>
    </row>
    <row r="25" spans="1:8" s="3" customFormat="1" ht="409.5">
      <c r="A25" s="12">
        <v>145</v>
      </c>
      <c r="B25" s="34" t="s">
        <v>119</v>
      </c>
      <c r="C25" s="22" t="s">
        <v>33</v>
      </c>
      <c r="D25" s="35" t="s">
        <v>120</v>
      </c>
      <c r="E25" s="32" t="s">
        <v>101</v>
      </c>
      <c r="F25" s="34" t="s">
        <v>121</v>
      </c>
      <c r="G25" s="15" t="s">
        <v>37</v>
      </c>
      <c r="H25" s="22"/>
    </row>
    <row r="26" spans="1:8" s="1" customFormat="1" ht="240">
      <c r="A26" s="17">
        <v>146</v>
      </c>
      <c r="B26" s="36" t="s">
        <v>122</v>
      </c>
      <c r="C26" s="20" t="s">
        <v>123</v>
      </c>
      <c r="D26" s="37" t="s">
        <v>124</v>
      </c>
      <c r="E26" s="2" t="s">
        <v>125</v>
      </c>
      <c r="F26" s="20" t="s">
        <v>126</v>
      </c>
      <c r="G26" s="15" t="s">
        <v>37</v>
      </c>
      <c r="H26" s="20"/>
    </row>
    <row r="27" spans="1:8" s="1" customFormat="1" ht="240">
      <c r="A27" s="12">
        <v>147</v>
      </c>
      <c r="B27" s="36" t="s">
        <v>127</v>
      </c>
      <c r="C27" s="20" t="s">
        <v>123</v>
      </c>
      <c r="D27" s="37" t="s">
        <v>128</v>
      </c>
      <c r="E27" s="14" t="s">
        <v>125</v>
      </c>
      <c r="F27" s="20" t="s">
        <v>129</v>
      </c>
      <c r="G27" s="15" t="s">
        <v>37</v>
      </c>
      <c r="H27" s="20"/>
    </row>
    <row r="28" spans="1:8" s="1" customFormat="1" ht="348">
      <c r="A28" s="17">
        <v>148</v>
      </c>
      <c r="B28" s="38" t="s">
        <v>130</v>
      </c>
      <c r="C28" s="38" t="s">
        <v>123</v>
      </c>
      <c r="D28" s="39" t="s">
        <v>131</v>
      </c>
      <c r="E28" s="14" t="s">
        <v>125</v>
      </c>
      <c r="F28" s="20" t="s">
        <v>132</v>
      </c>
      <c r="G28" s="15" t="s">
        <v>37</v>
      </c>
      <c r="H28" s="20"/>
    </row>
    <row r="29" spans="1:8" s="1" customFormat="1" ht="409.5">
      <c r="A29" s="12">
        <v>149</v>
      </c>
      <c r="B29" s="38" t="s">
        <v>133</v>
      </c>
      <c r="C29" s="38" t="s">
        <v>123</v>
      </c>
      <c r="D29" s="39" t="s">
        <v>134</v>
      </c>
      <c r="E29" s="14" t="s">
        <v>125</v>
      </c>
      <c r="F29" s="20" t="s">
        <v>135</v>
      </c>
      <c r="G29" s="15" t="s">
        <v>37</v>
      </c>
      <c r="H29" s="20"/>
    </row>
    <row r="30" spans="1:8" s="1" customFormat="1" ht="409.5">
      <c r="A30" s="17">
        <v>150</v>
      </c>
      <c r="B30" s="38" t="s">
        <v>136</v>
      </c>
      <c r="C30" s="38" t="s">
        <v>123</v>
      </c>
      <c r="D30" s="39" t="s">
        <v>137</v>
      </c>
      <c r="E30" s="14" t="s">
        <v>125</v>
      </c>
      <c r="F30" s="20" t="s">
        <v>138</v>
      </c>
      <c r="G30" s="15" t="s">
        <v>37</v>
      </c>
      <c r="H30" s="20"/>
    </row>
    <row r="31" spans="1:8" s="1" customFormat="1" ht="409.5">
      <c r="A31" s="12">
        <v>151</v>
      </c>
      <c r="B31" s="38" t="s">
        <v>139</v>
      </c>
      <c r="C31" s="38" t="s">
        <v>123</v>
      </c>
      <c r="D31" s="39" t="s">
        <v>140</v>
      </c>
      <c r="E31" s="14" t="s">
        <v>125</v>
      </c>
      <c r="F31" s="20" t="s">
        <v>141</v>
      </c>
      <c r="G31" s="15" t="s">
        <v>37</v>
      </c>
      <c r="H31" s="20"/>
    </row>
    <row r="32" spans="1:8" s="1" customFormat="1" ht="409.5">
      <c r="A32" s="17">
        <v>152</v>
      </c>
      <c r="B32" s="21" t="s">
        <v>142</v>
      </c>
      <c r="C32" s="38" t="s">
        <v>123</v>
      </c>
      <c r="D32" s="21" t="s">
        <v>143</v>
      </c>
      <c r="E32" s="14" t="s">
        <v>125</v>
      </c>
      <c r="F32" s="20" t="s">
        <v>144</v>
      </c>
      <c r="G32" s="15" t="s">
        <v>37</v>
      </c>
      <c r="H32" s="20"/>
    </row>
    <row r="33" spans="1:8" s="1" customFormat="1" ht="409.5">
      <c r="A33" s="12">
        <v>153</v>
      </c>
      <c r="B33" s="21" t="s">
        <v>145</v>
      </c>
      <c r="C33" s="38" t="s">
        <v>123</v>
      </c>
      <c r="D33" s="21" t="s">
        <v>146</v>
      </c>
      <c r="E33" s="14" t="s">
        <v>125</v>
      </c>
      <c r="F33" s="20" t="s">
        <v>147</v>
      </c>
      <c r="G33" s="15" t="s">
        <v>37</v>
      </c>
      <c r="H33" s="20"/>
    </row>
    <row r="34" spans="1:8" s="1" customFormat="1" ht="409.5">
      <c r="A34" s="17">
        <v>154</v>
      </c>
      <c r="B34" s="21" t="s">
        <v>148</v>
      </c>
      <c r="C34" s="38" t="s">
        <v>123</v>
      </c>
      <c r="D34" s="21" t="s">
        <v>149</v>
      </c>
      <c r="E34" s="14" t="s">
        <v>125</v>
      </c>
      <c r="F34" s="20" t="s">
        <v>150</v>
      </c>
      <c r="G34" s="15" t="s">
        <v>37</v>
      </c>
      <c r="H34" s="20"/>
    </row>
    <row r="35" spans="1:8" s="1" customFormat="1" ht="409.5">
      <c r="A35" s="12">
        <v>155</v>
      </c>
      <c r="B35" s="38" t="s">
        <v>151</v>
      </c>
      <c r="C35" s="38" t="s">
        <v>123</v>
      </c>
      <c r="D35" s="38" t="s">
        <v>152</v>
      </c>
      <c r="E35" s="14" t="s">
        <v>125</v>
      </c>
      <c r="F35" s="21" t="s">
        <v>153</v>
      </c>
      <c r="G35" s="15" t="s">
        <v>37</v>
      </c>
      <c r="H35" s="20"/>
    </row>
    <row r="36" spans="1:8" s="1" customFormat="1" ht="409.5">
      <c r="A36" s="17">
        <v>156</v>
      </c>
      <c r="B36" s="38" t="s">
        <v>154</v>
      </c>
      <c r="C36" s="38" t="s">
        <v>123</v>
      </c>
      <c r="D36" s="38" t="s">
        <v>155</v>
      </c>
      <c r="E36" s="14" t="s">
        <v>125</v>
      </c>
      <c r="F36" s="20" t="s">
        <v>156</v>
      </c>
      <c r="G36" s="15" t="s">
        <v>37</v>
      </c>
      <c r="H36" s="20"/>
    </row>
    <row r="37" spans="1:255" s="8" customFormat="1" ht="409.5">
      <c r="A37" s="12">
        <v>157</v>
      </c>
      <c r="B37" s="21" t="s">
        <v>157</v>
      </c>
      <c r="C37" s="20" t="s">
        <v>158</v>
      </c>
      <c r="D37" s="21" t="s">
        <v>159</v>
      </c>
      <c r="E37" s="15" t="s">
        <v>160</v>
      </c>
      <c r="F37" s="20" t="s">
        <v>161</v>
      </c>
      <c r="G37" s="15" t="s">
        <v>37</v>
      </c>
      <c r="H37" s="22"/>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row>
    <row r="38" spans="1:8" s="3" customFormat="1" ht="409.5">
      <c r="A38" s="17">
        <v>158</v>
      </c>
      <c r="B38" s="21" t="s">
        <v>162</v>
      </c>
      <c r="C38" s="20" t="s">
        <v>104</v>
      </c>
      <c r="D38" s="21" t="s">
        <v>163</v>
      </c>
      <c r="E38" s="32" t="s">
        <v>164</v>
      </c>
      <c r="F38" s="21" t="s">
        <v>165</v>
      </c>
      <c r="G38" s="15" t="s">
        <v>37</v>
      </c>
      <c r="H38" s="20"/>
    </row>
    <row r="39" spans="1:8" s="3" customFormat="1" ht="409.5">
      <c r="A39" s="12">
        <v>159</v>
      </c>
      <c r="B39" s="21" t="s">
        <v>166</v>
      </c>
      <c r="C39" s="20" t="s">
        <v>33</v>
      </c>
      <c r="D39" s="21" t="s">
        <v>167</v>
      </c>
      <c r="E39" s="20" t="s">
        <v>168</v>
      </c>
      <c r="F39" s="21" t="s">
        <v>169</v>
      </c>
      <c r="G39" s="15" t="s">
        <v>37</v>
      </c>
      <c r="H39" s="20"/>
    </row>
    <row r="40" spans="1:11" s="9" customFormat="1" ht="409.5">
      <c r="A40" s="17">
        <v>160</v>
      </c>
      <c r="B40" s="40" t="s">
        <v>170</v>
      </c>
      <c r="C40" s="41" t="s">
        <v>33</v>
      </c>
      <c r="D40" s="42" t="s">
        <v>171</v>
      </c>
      <c r="E40" s="43" t="s">
        <v>172</v>
      </c>
      <c r="F40" s="44" t="s">
        <v>173</v>
      </c>
      <c r="G40" s="15" t="s">
        <v>37</v>
      </c>
      <c r="H40" s="41" t="s">
        <v>174</v>
      </c>
      <c r="I40" s="54"/>
      <c r="K40" s="55"/>
    </row>
    <row r="41" spans="1:9" s="9" customFormat="1" ht="409.5">
      <c r="A41" s="12">
        <v>161</v>
      </c>
      <c r="B41" s="40" t="s">
        <v>175</v>
      </c>
      <c r="C41" s="41" t="s">
        <v>33</v>
      </c>
      <c r="D41" s="45" t="s">
        <v>176</v>
      </c>
      <c r="E41" s="43" t="s">
        <v>172</v>
      </c>
      <c r="F41" s="44" t="s">
        <v>177</v>
      </c>
      <c r="G41" s="15" t="s">
        <v>37</v>
      </c>
      <c r="H41" s="41" t="s">
        <v>174</v>
      </c>
      <c r="I41" s="54"/>
    </row>
    <row r="42" spans="1:9" s="10" customFormat="1" ht="409.5">
      <c r="A42" s="17">
        <v>162</v>
      </c>
      <c r="B42" s="23" t="s">
        <v>178</v>
      </c>
      <c r="C42" s="28" t="s">
        <v>179</v>
      </c>
      <c r="D42" s="23" t="s">
        <v>180</v>
      </c>
      <c r="E42" s="20" t="s">
        <v>172</v>
      </c>
      <c r="F42" s="28" t="s">
        <v>181</v>
      </c>
      <c r="G42" s="15" t="s">
        <v>37</v>
      </c>
      <c r="H42" s="16"/>
      <c r="I42" s="11"/>
    </row>
    <row r="43" spans="1:8" s="3" customFormat="1" ht="276">
      <c r="A43" s="12">
        <v>163</v>
      </c>
      <c r="B43" s="46" t="s">
        <v>182</v>
      </c>
      <c r="C43" s="20" t="s">
        <v>33</v>
      </c>
      <c r="D43" s="47" t="s">
        <v>183</v>
      </c>
      <c r="E43" s="32" t="s">
        <v>184</v>
      </c>
      <c r="F43" s="48" t="s">
        <v>185</v>
      </c>
      <c r="G43" s="15" t="s">
        <v>37</v>
      </c>
      <c r="H43" s="20"/>
    </row>
    <row r="44" spans="1:8" s="3" customFormat="1" ht="409.5">
      <c r="A44" s="17">
        <v>164</v>
      </c>
      <c r="B44" s="47" t="s">
        <v>186</v>
      </c>
      <c r="C44" s="20" t="s">
        <v>187</v>
      </c>
      <c r="D44" s="47" t="s">
        <v>188</v>
      </c>
      <c r="E44" s="32" t="s">
        <v>184</v>
      </c>
      <c r="F44" s="47" t="s">
        <v>189</v>
      </c>
      <c r="G44" s="15" t="s">
        <v>37</v>
      </c>
      <c r="H44" s="20"/>
    </row>
    <row r="45" spans="1:8" s="11" customFormat="1" ht="409.5">
      <c r="A45" s="12">
        <v>165</v>
      </c>
      <c r="B45" s="28" t="s">
        <v>190</v>
      </c>
      <c r="C45" s="28" t="s">
        <v>33</v>
      </c>
      <c r="D45" s="33" t="s">
        <v>191</v>
      </c>
      <c r="E45" s="14" t="s">
        <v>192</v>
      </c>
      <c r="F45" s="22" t="s">
        <v>193</v>
      </c>
      <c r="G45" s="15" t="s">
        <v>37</v>
      </c>
      <c r="H45" s="16"/>
    </row>
  </sheetData>
  <sheetProtection/>
  <conditionalFormatting sqref="B1:C1">
    <cfRule type="expression" priority="4" dxfId="0" stopIfTrue="1">
      <formula>AND(COUNTIF($B$1:$B$65536,B1)&gt;1,NOT(ISBLANK(B1)))</formula>
    </cfRule>
  </conditionalFormatting>
  <conditionalFormatting sqref="B4:C4">
    <cfRule type="expression" priority="2" dxfId="0" stopIfTrue="1">
      <formula>AND(COUNTIF($B$1:$B$65536,B4)&gt;1,NOT(ISBLANK(B4)))</formula>
    </cfRule>
    <cfRule type="expression" priority="3" dxfId="0" stopIfTrue="1">
      <formula>AND(COUNTIF($B$1:$B$65536,B4)&gt;1,NOT(ISBLANK(B4)))</formula>
    </cfRule>
  </conditionalFormatting>
  <conditionalFormatting sqref="C2 B3:C4">
    <cfRule type="expression" priority="1" dxfId="0" stopIfTrue="1">
      <formula>AND(COUNTIF($B$1:$B$65536,B2)&gt;1,NOT(ISBLANK(B2)))</formula>
    </cfRule>
  </conditionalFormatting>
  <printOptions/>
  <pageMargins left="0.75" right="0.75" top="1" bottom="1" header="0.509027777777778" footer="0.509027777777778"/>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027777777778" footer="0.509027777777778"/>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rskjfs</dc:creator>
  <cp:keywords/>
  <dc:description/>
  <cp:lastModifiedBy>Administrator</cp:lastModifiedBy>
  <cp:lastPrinted>2019-03-21T08:15:00Z</cp:lastPrinted>
  <dcterms:created xsi:type="dcterms:W3CDTF">2016-07-22T02:02:00Z</dcterms:created>
  <dcterms:modified xsi:type="dcterms:W3CDTF">2022-02-24T05:40:43Z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177936247B4942BCB4B404A7AAE0D867</vt:lpwstr>
  </property>
</Properties>
</file>